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ZP\DZPwo\__________________INTEGRACJA BAZ\______SDF format3.0\_______NOWY FORMAT 08.2024\"/>
    </mc:Choice>
  </mc:AlternateContent>
  <xr:revisionPtr revIDLastSave="0" documentId="8_{F45C6E95-73F5-4716-8271-DB4EDAF1308C}" xr6:coauthVersionLast="47" xr6:coauthVersionMax="47" xr10:uidLastSave="{00000000-0000-0000-0000-000000000000}"/>
  <bookViews>
    <workbookView xWindow="13395" yWindow="1530" windowWidth="16200" windowHeight="16485" firstSheet="1" activeTab="1" xr2:uid="{3C9F7D09-101A-4AB9-A0A5-A5A99AAD220D}"/>
  </bookViews>
  <sheets>
    <sheet name="Motivation" sheetId="3" r:id="rId1"/>
    <sheet name="lista" sheetId="1" r:id="rId2"/>
  </sheets>
  <externalReferences>
    <externalReference r:id="rId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</calcChain>
</file>

<file path=xl/sharedStrings.xml><?xml version="1.0" encoding="utf-8"?>
<sst xmlns="http://schemas.openxmlformats.org/spreadsheetml/2006/main" count="63" uniqueCount="48">
  <si>
    <t>code</t>
  </si>
  <si>
    <t>label</t>
  </si>
  <si>
    <t>definition</t>
  </si>
  <si>
    <t>annexii</t>
  </si>
  <si>
    <t>Species of Annex II of the Habitats Directive in a SPA</t>
  </si>
  <si>
    <t>annexiv</t>
  </si>
  <si>
    <t>Species of Annex IV of the Habitats Directive</t>
  </si>
  <si>
    <t>annexv</t>
  </si>
  <si>
    <t>Species of Annex V of the Habitats Directive</t>
  </si>
  <si>
    <t>annexi</t>
  </si>
  <si>
    <t>Bird species of Annex I of the Birds Directive in a pSCI, SCI, SAC</t>
  </si>
  <si>
    <t>migratory</t>
  </si>
  <si>
    <t>Migratory bird species in a pSCI, SCI, SAC</t>
  </si>
  <si>
    <t>prohibitedInAnnexi</t>
  </si>
  <si>
    <t>Prohibited species of Annex I of the Technical Measures Regulation under the common fisheries policy (EU Regulation 2019/1241) which are not already protected by the Annexes of the Habitats Directive</t>
  </si>
  <si>
    <t>nationalRedLists</t>
  </si>
  <si>
    <t>Species listed in National Red Lists</t>
  </si>
  <si>
    <t>EURedList</t>
  </si>
  <si>
    <t>Species listed in EU Red Lists</t>
  </si>
  <si>
    <t>gloabalRedList</t>
  </si>
  <si>
    <t>Species listed in Global Red Lists</t>
  </si>
  <si>
    <t>endemic</t>
  </si>
  <si>
    <t>Endemic species</t>
  </si>
  <si>
    <t>internationalConvention</t>
  </si>
  <si>
    <t xml:space="preserve">Species listed/protected under international Conventions such as the Bern convention and the Convention on the Conservation of Migratory Species of Wild Animals or the Convention of Biological Diversity (CBD) </t>
  </si>
  <si>
    <t>typicalAnnexi</t>
  </si>
  <si>
    <t>Typical species of Annex I habitat types</t>
  </si>
  <si>
    <t>cwr_fgr</t>
  </si>
  <si>
    <t>Crop Wild Relatives (CWR) / Forest Genetic Resources (FGR)</t>
  </si>
  <si>
    <t>ias</t>
  </si>
  <si>
    <t>Invasive alien species of Union concern as referred to in the EU Regulation 1143/2014 on invasive alien species (IAS)</t>
  </si>
  <si>
    <t>other</t>
  </si>
  <si>
    <t>Other reasons</t>
  </si>
  <si>
    <t>II</t>
  </si>
  <si>
    <t>IV</t>
  </si>
  <si>
    <t>V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</si>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</sst>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4" fillId="0" borderId="0"/>
    <xf numFmtId="0" fontId="5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1" applyFont="1" applyAlignment="1">
      <alignment vertical="top"/>
    </xf>
    <xf numFmtId="0" fontId="1" fillId="0" borderId="0" xfId="1" applyAlignment="1">
      <alignment vertical="top"/>
    </xf>
    <xf numFmtId="0" fontId="1" fillId="0" borderId="0" xfId="1" applyAlignment="1">
      <alignment vertical="top" wrapText="1"/>
    </xf>
  </cellXfs>
  <cellStyles count="5">
    <cellStyle name="Neutralny 2" xfId="2" xr:uid="{146EA8FE-82E4-4466-93A3-8B8729A9AA93}"/>
    <cellStyle name="Normal 2" xfId="3" xr:uid="{3CEE1D13-8B67-42D8-ACF2-E3221339EBEA}"/>
    <cellStyle name="Normal_Feuil2" xfId="4" xr:uid="{D9877235-1FE4-49C3-A66D-7409673E884A}"/>
    <cellStyle name="Normalny" xfId="0" builtinId="0"/>
    <cellStyle name="Normalny 2" xfId="1" xr:uid="{DC05C54B-9E35-446D-9118-378CA45C9C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O:\DZP\DZPwo\__________________INTEGRACJA%20BAZ\______SDF%20format3.0\_______NOWY%20FORMAT%2008.2024\Listy_Slownikowe_SDF_3.0_i_2.0_GDO&#346;.xlsx" TargetMode="External"/><Relationship Id="rId1" Type="http://schemas.openxmlformats.org/officeDocument/2006/relationships/externalLinkPath" Target="Listy_Slownikowe_SDF_3.0_i_2.0_GDO&#34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1 Typ terenu"/>
      <sheetName val="2.1.2 Uzasadnienie roznicy w po"/>
      <sheetName val="2.2. NUTS"/>
      <sheetName val="2.3 Region biogeograficzny"/>
      <sheetName val="3.1.3 Brak wystepowania"/>
      <sheetName val="3.1.6 Zastosowana metoda"/>
      <sheetName val="3.1.9 Reprezentatywnosc"/>
      <sheetName val="3.1.10 i 3.2.13 Pow wzgledna "/>
      <sheetName val="3.1.12.1 Stan ochrony kategor"/>
      <sheetName val="3.1.12.3 Stan ochrony metoda"/>
      <sheetName val="3.1.13 Cele ochrony"/>
      <sheetName val="3.1.15 i 3.2.19 Ocena globalna"/>
      <sheetName val="3.2.5 Brak wystepowania"/>
      <sheetName val="3.2.6 Typ populacji"/>
      <sheetName val="3.2.8 i 3.3.7 Kategoria licz"/>
      <sheetName val="3.2.9 Zastosowana metoda liczeb"/>
      <sheetName val="3.2.15.1 Stan ochrony kategor"/>
      <sheetName val="3.2.15.3 Stan ochrony klasy p"/>
      <sheetName val="3.2.16 Cele ochrony"/>
      <sheetName val="3.2.18 Izolacja"/>
      <sheetName val="3.3.8 Motywacja "/>
      <sheetName val="4.3.1 kod presji"/>
      <sheetName val="4.3.2 Klasyfikacja"/>
      <sheetName val="4.3.3 Lokalizacja"/>
      <sheetName val="Wplyw presji"/>
      <sheetName val="5.1 Organ odpowiedzialny"/>
      <sheetName val="5.2.1 Istnienie planu"/>
      <sheetName val="5.3.2._1 Status środków ochrony"/>
      <sheetName val="5.3.2._2 Status środków ochrony"/>
      <sheetName val="5.4 Skutecznosc zarzadzan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3">
          <cell r="B3" t="str">
            <v>gatunek wymieniony w załączniku II do dyrektywy siedliskowej występujący na OSO</v>
          </cell>
        </row>
        <row r="4">
          <cell r="B4" t="str">
            <v>gatunek wymieniony w załączniku IV do dyrektywy siedliskowej</v>
          </cell>
        </row>
        <row r="5">
          <cell r="B5" t="str">
            <v>gatunek wymieniony w załączniku V do dyrektywy siedliskowej</v>
          </cell>
        </row>
        <row r="6">
          <cell r="B6" t="str">
            <v>gatunek ptactwa wymieniony w załączniku I do dyrektywy ptasiej występujący na pOZW, OZW, SOO</v>
          </cell>
        </row>
        <row r="7">
          <cell r="B7" t="str">
            <v>gatunek ptactwa wędrownego występujący na pOZW, OZW, SOO</v>
          </cell>
        </row>
        <row r="8">
          <cell r="B8" t="str">
            <v>gatunek objęty zakazem połowów wymieniony w załączniku I do rozporządzenia w sprawie środków technicznych w ramach wspólnej polityki rybołówstwa (rozporządzenie (UE) 2019/1241), który nie jest jeszcze chroniony na podstawie załączników do dyrektywy siedliskowej</v>
          </cell>
        </row>
        <row r="9">
          <cell r="B9" t="str">
            <v>gatunek wymieniony w krajowych czerwonych księgach</v>
          </cell>
        </row>
        <row r="10">
          <cell r="B10" t="str">
            <v>gatunek wymieniony w europejskich czerwonych księgach</v>
          </cell>
        </row>
        <row r="11">
          <cell r="B11" t="str">
            <v>gatunek wymieniony w międzynarodowych czerwonych księgach</v>
          </cell>
        </row>
        <row r="12">
          <cell r="B12" t="str">
            <v>gatunek endemiczny</v>
          </cell>
        </row>
        <row r="13">
          <cell r="B13" t="str">
            <v>gatunek wymieniony w konwencjach międzynarodowych lub objęty ochroną na mocy tych konwencji, takich jak konwencja berneńska i Konwencja o ochronie wędrownych gatunków dzikich zwierząt lub Konwencja o różnorodności biologicznej (CBD)</v>
          </cell>
        </row>
        <row r="14">
          <cell r="B14" t="str">
            <v>typowy gatunek zasiedlający typy siedlisk wymienione w załączniku I</v>
          </cell>
        </row>
        <row r="15">
          <cell r="B15" t="str">
            <v>dziki gatunek spokrewniony z gatunkiem uprawnym/leśne zasoby genowe</v>
          </cell>
        </row>
        <row r="16">
          <cell r="B16" t="str">
            <v>inwazyjny gatunek obcy stwarzający zagrożenie dla Unii, o którym mowa w rozporządzeniu (UE) nr 1143/2014 w sprawie inwazyjnych gatunków obcych</v>
          </cell>
        </row>
        <row r="17">
          <cell r="B17" t="str">
            <v>inne powody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EF0DC-2B09-4EA6-B7E6-C70E10CAF85A}">
  <sheetPr>
    <tabColor rgb="FF92D050"/>
  </sheetPr>
  <dimension ref="A1:C16"/>
  <sheetViews>
    <sheetView workbookViewId="0"/>
  </sheetViews>
  <sheetFormatPr defaultColWidth="8.7109375" defaultRowHeight="15"/>
  <cols>
    <col min="1" max="1" width="23.28515625" style="4" bestFit="1" customWidth="1"/>
    <col min="2" max="2" width="76.42578125" style="4" customWidth="1"/>
    <col min="3" max="3" width="60.7109375" style="4" customWidth="1"/>
    <col min="4" max="16384" width="8.7109375" style="4"/>
  </cols>
  <sheetData>
    <row r="1" spans="1:3">
      <c r="A1" s="3" t="s">
        <v>0</v>
      </c>
      <c r="B1" s="3" t="s">
        <v>1</v>
      </c>
      <c r="C1" s="3" t="s">
        <v>2</v>
      </c>
    </row>
    <row r="2" spans="1:3">
      <c r="A2" s="4" t="s">
        <v>3</v>
      </c>
      <c r="B2" s="4" t="s">
        <v>4</v>
      </c>
      <c r="C2" s="4" t="s">
        <v>4</v>
      </c>
    </row>
    <row r="3" spans="1:3">
      <c r="A3" s="4" t="s">
        <v>5</v>
      </c>
      <c r="B3" s="4" t="s">
        <v>6</v>
      </c>
      <c r="C3" s="4" t="s">
        <v>6</v>
      </c>
    </row>
    <row r="4" spans="1:3">
      <c r="A4" s="4" t="s">
        <v>7</v>
      </c>
      <c r="B4" s="4" t="s">
        <v>8</v>
      </c>
      <c r="C4" s="4" t="s">
        <v>8</v>
      </c>
    </row>
    <row r="5" spans="1:3">
      <c r="A5" s="4" t="s">
        <v>9</v>
      </c>
      <c r="B5" s="4" t="s">
        <v>10</v>
      </c>
      <c r="C5" s="4" t="s">
        <v>10</v>
      </c>
    </row>
    <row r="6" spans="1:3">
      <c r="A6" s="4" t="s">
        <v>11</v>
      </c>
      <c r="B6" s="4" t="s">
        <v>12</v>
      </c>
      <c r="C6" s="4" t="s">
        <v>12</v>
      </c>
    </row>
    <row r="7" spans="1:3" ht="51" customHeight="1">
      <c r="A7" s="4" t="s">
        <v>13</v>
      </c>
      <c r="B7" s="5" t="s">
        <v>14</v>
      </c>
      <c r="C7" s="5" t="s">
        <v>14</v>
      </c>
    </row>
    <row r="8" spans="1:3">
      <c r="A8" s="4" t="s">
        <v>15</v>
      </c>
      <c r="B8" s="4" t="s">
        <v>16</v>
      </c>
      <c r="C8" s="4" t="s">
        <v>16</v>
      </c>
    </row>
    <row r="9" spans="1:3">
      <c r="A9" s="4" t="s">
        <v>17</v>
      </c>
      <c r="B9" s="4" t="s">
        <v>18</v>
      </c>
      <c r="C9" s="4" t="s">
        <v>18</v>
      </c>
    </row>
    <row r="10" spans="1:3">
      <c r="A10" s="4" t="s">
        <v>19</v>
      </c>
      <c r="B10" s="4" t="s">
        <v>20</v>
      </c>
      <c r="C10" s="4" t="s">
        <v>20</v>
      </c>
    </row>
    <row r="11" spans="1:3">
      <c r="A11" s="4" t="s">
        <v>21</v>
      </c>
      <c r="B11" s="4" t="s">
        <v>22</v>
      </c>
      <c r="C11" s="4" t="s">
        <v>22</v>
      </c>
    </row>
    <row r="12" spans="1:3" ht="60">
      <c r="A12" s="4" t="s">
        <v>23</v>
      </c>
      <c r="B12" s="5" t="s">
        <v>24</v>
      </c>
      <c r="C12" s="5" t="s">
        <v>24</v>
      </c>
    </row>
    <row r="13" spans="1:3">
      <c r="A13" s="4" t="s">
        <v>25</v>
      </c>
      <c r="B13" s="4" t="s">
        <v>26</v>
      </c>
      <c r="C13" s="4" t="s">
        <v>26</v>
      </c>
    </row>
    <row r="14" spans="1:3">
      <c r="A14" s="4" t="s">
        <v>27</v>
      </c>
      <c r="B14" s="4" t="s">
        <v>28</v>
      </c>
      <c r="C14" s="4" t="s">
        <v>28</v>
      </c>
    </row>
    <row r="15" spans="1:3" ht="30">
      <c r="A15" s="4" t="s">
        <v>29</v>
      </c>
      <c r="B15" s="5" t="s">
        <v>30</v>
      </c>
      <c r="C15" s="5" t="s">
        <v>30</v>
      </c>
    </row>
    <row r="16" spans="1:3">
      <c r="A16" s="4" t="s">
        <v>31</v>
      </c>
      <c r="B16" s="4" t="s">
        <v>32</v>
      </c>
      <c r="C16" s="4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2DF36-381E-4BA3-9E06-33466B5623CA}">
  <dimension ref="A3:B17"/>
  <sheetViews>
    <sheetView tabSelected="1" workbookViewId="0">
      <selection activeCell="B19" sqref="B19"/>
    </sheetView>
  </sheetViews>
  <sheetFormatPr defaultRowHeight="15"/>
  <cols>
    <col min="1" max="1" width="4" style="2" customWidth="1"/>
    <col min="2" max="2" width="117.28515625" customWidth="1"/>
  </cols>
  <sheetData>
    <row r="3" spans="1:2">
      <c r="A3" s="2" t="s">
        <v>33</v>
      </c>
      <c r="B3" t="str">
        <f>'[1]3.3.8 Motywacja '!B3</f>
        <v>gatunek wymieniony w załączniku II do dyrektywy siedliskowej występujący na OSO</v>
      </c>
    </row>
    <row r="4" spans="1:2">
      <c r="A4" s="2" t="s">
        <v>34</v>
      </c>
      <c r="B4" t="str">
        <f>'[1]3.3.8 Motywacja '!B4</f>
        <v>gatunek wymieniony w załączniku IV do dyrektywy siedliskowej</v>
      </c>
    </row>
    <row r="5" spans="1:2">
      <c r="A5" s="2" t="s">
        <v>35</v>
      </c>
      <c r="B5" t="str">
        <f>'[1]3.3.8 Motywacja '!B5</f>
        <v>gatunek wymieniony w załączniku V do dyrektywy siedliskowej</v>
      </c>
    </row>
    <row r="6" spans="1:2">
      <c r="A6" s="2" t="s">
        <v>36</v>
      </c>
      <c r="B6" t="str">
        <f>'[1]3.3.8 Motywacja '!B6</f>
        <v>gatunek ptactwa wymieniony w załączniku I do dyrektywy ptasiej występujący na pOZW, OZW, SOO</v>
      </c>
    </row>
    <row r="7" spans="1:2">
      <c r="A7" s="2" t="s">
        <v>37</v>
      </c>
      <c r="B7" t="str">
        <f>'[1]3.3.8 Motywacja '!B7</f>
        <v>gatunek ptactwa wędrownego występujący na pOZW, OZW, SOO</v>
      </c>
    </row>
    <row r="8" spans="1:2" ht="28.5" customHeight="1">
      <c r="A8" s="2" t="s">
        <v>38</v>
      </c>
      <c r="B8" s="1" t="str">
        <f>'[1]3.3.8 Motywacja '!B8</f>
        <v>gatunek objęty zakazem połowów wymieniony w załączniku I do rozporządzenia w sprawie środków technicznych w ramach wspólnej polityki rybołówstwa (rozporządzenie (UE) 2019/1241), który nie jest jeszcze chroniony na podstawie załączników do dyrektywy siedliskowej</v>
      </c>
    </row>
    <row r="9" spans="1:2">
      <c r="A9" s="2" t="s">
        <v>39</v>
      </c>
      <c r="B9" t="str">
        <f>'[1]3.3.8 Motywacja '!B9</f>
        <v>gatunek wymieniony w krajowych czerwonych księgach</v>
      </c>
    </row>
    <row r="10" spans="1:2">
      <c r="A10" s="2" t="s">
        <v>40</v>
      </c>
      <c r="B10" t="str">
        <f>'[1]3.3.8 Motywacja '!B10</f>
        <v>gatunek wymieniony w europejskich czerwonych księgach</v>
      </c>
    </row>
    <row r="11" spans="1:2">
      <c r="A11" s="2" t="s">
        <v>41</v>
      </c>
      <c r="B11" t="str">
        <f>'[1]3.3.8 Motywacja '!B11</f>
        <v>gatunek wymieniony w międzynarodowych czerwonych księgach</v>
      </c>
    </row>
    <row r="12" spans="1:2">
      <c r="A12" s="2" t="s">
        <v>42</v>
      </c>
      <c r="B12" t="str">
        <f>'[1]3.3.8 Motywacja '!B12</f>
        <v>gatunek endemiczny</v>
      </c>
    </row>
    <row r="13" spans="1:2" ht="30" customHeight="1">
      <c r="A13" s="2" t="s">
        <v>43</v>
      </c>
      <c r="B13" s="1" t="str">
        <f>'[1]3.3.8 Motywacja '!B13</f>
        <v>gatunek wymieniony w konwencjach międzynarodowych lub objęty ochroną na mocy tych konwencji, takich jak konwencja berneńska i Konwencja o ochronie wędrownych gatunków dzikich zwierząt lub Konwencja o różnorodności biologicznej (CBD)</v>
      </c>
    </row>
    <row r="14" spans="1:2">
      <c r="A14" s="2" t="s">
        <v>44</v>
      </c>
      <c r="B14" t="str">
        <f>'[1]3.3.8 Motywacja '!B14</f>
        <v>typowy gatunek zasiedlający typy siedlisk wymienione w załączniku I</v>
      </c>
    </row>
    <row r="15" spans="1:2">
      <c r="A15" s="2" t="s">
        <v>45</v>
      </c>
      <c r="B15" t="str">
        <f>'[1]3.3.8 Motywacja '!B15</f>
        <v>dziki gatunek spokrewniony z gatunkiem uprawnym/leśne zasoby genowe</v>
      </c>
    </row>
    <row r="16" spans="1:2" ht="30">
      <c r="A16" s="2" t="s">
        <v>46</v>
      </c>
      <c r="B16" s="1" t="str">
        <f>'[1]3.3.8 Motywacja '!B16</f>
        <v>inwazyjny gatunek obcy stwarzający zagrożenie dla Unii, o którym mowa w rozporządzeniu (UE) nr 1143/2014 w sprawie inwazyjnych gatunków obcych</v>
      </c>
    </row>
    <row r="17" spans="1:2">
      <c r="A17" s="2" t="s">
        <v>47</v>
      </c>
      <c r="B17" t="str">
        <f>'[1]3.3.8 Motywacja '!B17</f>
        <v>inne powody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Izabela Władyczyńska</dc:creator>
  <cp:keywords/>
  <dc:description/>
  <cp:lastModifiedBy>izabela.wladyczynska@gdos.gov.pl</cp:lastModifiedBy>
  <cp:revision/>
  <dcterms:created xsi:type="dcterms:W3CDTF">2024-10-21T12:23:04Z</dcterms:created>
  <dcterms:modified xsi:type="dcterms:W3CDTF">2025-05-05T09:45:24Z</dcterms:modified>
  <cp:category/>
  <cp:contentStatus/>
</cp:coreProperties>
</file>